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debook" sheetId="2" state="visible" r:id="rId2"/>
    <sheet name="Decision_Rules" sheetId="3" state="visible" r:id="rId3"/>
    <sheet name="Map_Reason"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3"/>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ables/table1.xml><?xml version="1.0" encoding="utf-8"?>
<table xmlns="http://schemas.openxmlformats.org/spreadsheetml/2006/main" id="1" name="Codebook" displayName="Codebook" ref="A1:F10" headerRowCount="1">
  <autoFilter ref="A1:F10"/>
  <tableColumns count="6">
    <tableColumn id="1" name="Topic"/>
    <tableColumn id="2" name="Definition (EN)"/>
    <tableColumn id="3" name="Description (TH)"/>
    <tableColumn id="4" name="Excludes (EN)"/>
    <tableColumn id="5" name="Excludes (TH)"/>
    <tableColumn id="6" name="Example"/>
  </tableColumns>
  <tableStyleInfo name="TableStyleMedium2" showRowStripes="1"/>
</table>
</file>

<file path=xl/tables/table2.xml><?xml version="1.0" encoding="utf-8"?>
<table xmlns="http://schemas.openxmlformats.org/spreadsheetml/2006/main" id="2" name="DecisionRules" displayName="DecisionRules" ref="A1:C10" headerRowCount="1">
  <autoFilter ref="A1:C10"/>
  <tableColumns count="3">
    <tableColumn id="1" name="No"/>
    <tableColumn id="2" name="Rule (EN)"/>
    <tableColumn id="3" name="Rule (TH)"/>
  </tableColumns>
  <tableStyleInfo name="TableStyleMedium2" showRowStripes="1"/>
</table>
</file>

<file path=xl/tables/table3.xml><?xml version="1.0" encoding="utf-8"?>
<table xmlns="http://schemas.openxmlformats.org/spreadsheetml/2006/main" id="3" name="MapReason" displayName="MapReason" ref="A1:C11" headerRowCount="1">
  <autoFilter ref="A1:C11"/>
  <tableColumns count="3">
    <tableColumn id="1" name="negativereason"/>
    <tableColumn id="2" name="Topic"/>
    <tableColumn id="3" name="Note"/>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Codebook v2 · Airline Social Listening</t>
        </is>
      </c>
    </row>
    <row r="2">
      <c r="A2" s="2" t="inlineStr">
        <is>
          <t>The 9 topics used to label what each tweet is about, for every sentiment (positive, neutral and negative).</t>
        </is>
      </c>
    </row>
    <row r="3">
      <c r="A3" s="2" t="inlineStr">
        <is>
          <t>Version 2 keeps the same 9 topics as version 1 and makes their boundaries clearer: each topic now says what it includes, what it excludes and where those cases go, with a real example from the data.</t>
        </is>
      </c>
    </row>
    <row r="4">
      <c r="A4" s="2" t="inlineStr">
        <is>
          <t>The changes come from comparing a hand-labelled sample with the AI's topics. Most disagreements came from General &amp; Follow-up being used for tweets that do name a subject, In-flight Experience being used for ground staff and for the airline as a whole, and two specific topics overlapping.</t>
        </is>
      </c>
    </row>
    <row r="5">
      <c r="A5" s="2" t="inlineStr">
        <is>
          <t>Codebook: each topic with what it includes (Definition), what it excludes, an example, and the same in Thai.</t>
        </is>
      </c>
    </row>
    <row r="6">
      <c r="A6" s="2" t="inlineStr">
        <is>
          <t>Decision_Rules: 9 rules for picking one topic. Rule 3 is rewritten and rules 6 to 9 are new in version 2.</t>
        </is>
      </c>
    </row>
    <row r="7">
      <c r="A7" s="2" t="inlineStr">
        <is>
          <t>Map_Reason: how the dataset's own negative reasons map to topics (9 reasons → 6 topics), unchanged from version 1.</t>
        </is>
      </c>
    </row>
    <row r="8">
      <c r="A8" s="2" t="inlineStr">
        <is>
          <t>Version 1 is kept unchanged in codebook_v1.xlsx.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24" customWidth="1" min="1" max="1"/>
    <col width="60" customWidth="1" min="2" max="2"/>
    <col width="60" customWidth="1" min="3" max="3"/>
    <col width="50" customWidth="1" min="4" max="4"/>
    <col width="50" customWidth="1" min="5" max="5"/>
    <col width="40" customWidth="1" min="6" max="6"/>
  </cols>
  <sheetData>
    <row r="1">
      <c r="A1" s="3" t="inlineStr">
        <is>
          <t>Topic</t>
        </is>
      </c>
      <c r="B1" s="3" t="inlineStr">
        <is>
          <t>Definition (EN)</t>
        </is>
      </c>
      <c r="C1" s="3" t="inlineStr">
        <is>
          <t>Description (TH)</t>
        </is>
      </c>
      <c r="D1" s="3" t="inlineStr">
        <is>
          <t>Excludes (EN)</t>
        </is>
      </c>
      <c r="E1" s="3" t="inlineStr">
        <is>
          <t>Excludes (TH)</t>
        </is>
      </c>
      <c r="F1" s="3" t="inlineStr">
        <is>
          <t>Example</t>
        </is>
      </c>
    </row>
    <row r="2">
      <c r="A2" s="4" t="inlineStr">
        <is>
          <t>Customer Service</t>
        </is>
      </c>
      <c r="B2" s="2" t="inlineStr">
        <is>
          <t>Staff and service outside the aircraft: check-in and gate agents, call center, hold times and getting through, social-media team and its replies, how a problem was handled, apologies and compensation offered (vouchers, miles or perks given as an apology), thanks for help or for a reply, requests for phone numbers, email or other contact details, and praise or complaints about "service" that do not say who</t>
        </is>
      </c>
      <c r="C2" s="2" t="inlineStr">
        <is>
          <t>พนักงานและบริการนอกเครื่องบิน: พนักงานเช็กอินและเกต call center เวลารอสาย ทีมโซเชียลและการตอบกลับ วิธีจัดการปัญหา คำขอโทษและสิ่งชดเชย (voucher ไมล์ หรือสิทธิ์ที่ให้เป็นการขอโทษ) ขอบคุณที่ช่วยหรือที่ตอบ ขอเบอร์ อีเมล หรือช่องทางติดต่อ และคำชมหรือตำหนิ "บริการ" ที่ไม่บอกว่าใคร</t>
        </is>
      </c>
      <c r="D2" s="2" t="inlineStr">
        <is>
          <t>Cabin crew on board → In-flight Experience · ticket refunds → Booking, Fees &amp; Refund · short acknowledgements such as "DM sent" or "ok" → General &amp; Follow-up</t>
        </is>
      </c>
      <c r="E2" s="2" t="inlineStr">
        <is>
          <t>ลูกเรือบนเครื่อง → In-flight Experience · คืนเงินค่าตั๋ว → Booking, Fees &amp; Refund · คำรับทราบสั้น ๆ เช่น "DM sent" หรือ "ok" → General &amp; Follow-up</t>
        </is>
      </c>
      <c r="F2" s="2" t="inlineStr">
        <is>
          <t>"Jason at Gate #3 made my afternoon" · "thank you for following up!"</t>
        </is>
      </c>
    </row>
    <row r="3">
      <c r="A3" s="4" t="inlineStr">
        <is>
          <t>Delay &amp; Cancellation</t>
        </is>
      </c>
      <c r="B3" s="2" t="inlineStr">
        <is>
          <t>Delayed or cancelled flights, rebooking or rerouting because of them, missed connections, weather or mechanical delays, and questions about flight status (on time, updates, what is holding a flight)</t>
        </is>
      </c>
      <c r="C3" s="2" t="inlineStr">
        <is>
          <t>เที่ยวบินล่าช้าหรือยกเลิก การจองใหม่หรือเปลี่ยนเส้นทางเพราะเหตุนี้ ต่อเครื่องไม่ทัน ล่าช้าเพราะอากาศหรือเครื่องขัดข้อง และคำถามสถานะเที่ยวบิน (ตรงเวลาไหม ขออัปเดต อะไรทำให้ช้า)</t>
        </is>
      </c>
      <c r="D3" s="2" t="inlineStr">
        <is>
          <t>Changes the customer chooses when nothing is wrong with the flight → Booking, Fees &amp; Refund · queues at the airport → Airport &amp; Boarding</t>
        </is>
      </c>
      <c r="E3" s="2" t="inlineStr">
        <is>
          <t>ลูกค้าเลือกเปลี่ยนเองโดยเที่ยวบินไม่มีปัญหา → Booking, Fees &amp; Refund · คิวในสนามบิน → Airport &amp; Boarding</t>
        </is>
      </c>
      <c r="F3" s="2" t="inlineStr">
        <is>
          <t>"are flights leaving Dallas for Seattle on time Feb 24?"</t>
        </is>
      </c>
    </row>
    <row r="4">
      <c r="A4" s="4" t="inlineStr">
        <is>
          <t>Baggage</t>
        </is>
      </c>
      <c r="B4" s="2" t="inlineStr">
        <is>
          <t>Lost, delayed or damaged bags, bag fees, bag delivery, carry-on rules, and personal items left on the plane or at the airport</t>
        </is>
      </c>
      <c r="C4" s="2" t="inlineStr">
        <is>
          <t>กระเป๋าหาย ล่าช้า หรือเสียหาย ค่ากระเป๋า การส่งกระเป๋า กติกากระเป๋าถือขึ้นเครื่อง และของใช้ส่วนตัวที่ลืมไว้บนเครื่องหรือในสนามบิน</t>
        </is>
      </c>
      <c r="D4" s="2" t="inlineStr">
        <is>
          <t>—</t>
        </is>
      </c>
      <c r="E4" s="2" t="inlineStr">
        <is>
          <t>—</t>
        </is>
      </c>
      <c r="F4" s="2" t="inlineStr">
        <is>
          <t>"my son left his tablet on plane"</t>
        </is>
      </c>
    </row>
    <row r="5">
      <c r="A5" s="4" t="inlineStr">
        <is>
          <t>Booking, Fees &amp; Refund</t>
        </is>
      </c>
      <c r="B5" s="2" t="inlineStr">
        <is>
          <t>Reservations, ticket changes the customer chooses, change fees and other fees, refunds of ticket money and travel credit, prices actually paid or charged, website or app, online check-in, receipts, choosing or buying a seat when booking, and when tickets go on sale</t>
        </is>
      </c>
      <c r="C5" s="2" t="inlineStr">
        <is>
          <t>การจอง การเปลี่ยนตั๋วที่ลูกค้าเลือกเอง ค่าธรรมเนียม การคืนเงินค่าตั๋วและเครดิตเดินทาง ราคาที่จ่ายจริง เว็บไซต์หรือแอป เช็กอินออนไลน์ ใบเสร็จ การเลือกหรือซื้อที่นั่งตอนจอง และวันเปิดขายตั๋ว</t>
        </is>
      </c>
      <c r="D5" s="2" t="inlineStr">
        <is>
          <t>Rebooking because of a delay or cancellation → Delay &amp; Cancellation · sales, deals and discount programs → Promotion &amp; News · miles and upgrades → Loyalty &amp; Upgrades · vouchers given as an apology → Customer Service</t>
        </is>
      </c>
      <c r="E5" s="2" t="inlineStr">
        <is>
          <t>จองใหม่เพราะล่าช้าหรือยกเลิก → Delay &amp; Cancellation · ดีล โปรลดราคา และโครงการส่วนลด → Promotion &amp; News · ไมล์และอัปเกรด → Loyalty &amp; Upgrades · voucher ที่ให้เป็นการขอโทษ → Customer Service</t>
        </is>
      </c>
      <c r="F5" s="2" t="inlineStr">
        <is>
          <t>"can u get me on flt #3768 instead of #2522 rt now"</t>
        </is>
      </c>
    </row>
    <row r="6">
      <c r="A6" s="4" t="inlineStr">
        <is>
          <t>In-flight Experience</t>
        </is>
      </c>
      <c r="B6" s="2" t="inlineStr">
        <is>
          <t>What happens on board only: cabin crew and flight attendants, pilots on board, seat comfort and legroom, Wi-Fi, entertainment, food and drinks, the cabin and screens, the view and the flight itself</t>
        </is>
      </c>
      <c r="C6" s="2" t="inlineStr">
        <is>
          <t>เฉพาะสิ่งที่เกิดบนเครื่อง: ลูกเรือและพนักงานต้อนรับ นักบินบนเครื่อง ความสบายของที่นั่งและพื้นที่วางขา Wi-Fi ความบันเทิง อาหารและเครื่องดื่ม ห้องโดยสารและจอ วิวและตัวเที่ยวบิน</t>
        </is>
      </c>
      <c r="D6" s="2" t="inlineStr">
        <is>
          <t>Ground staff, gate agents and call center → Customer Service · praise or complaints about the airline as a whole → General &amp; Follow-up · choosing or buying a seat → Booking, Fees &amp; Refund · upgrades → Loyalty &amp; Upgrades</t>
        </is>
      </c>
      <c r="E6" s="2" t="inlineStr">
        <is>
          <t>พนักงานภาคพื้น พนักงานเกต และ call center → Customer Service · คำชมหรือตำหนิสายการบินโดยรวม → General &amp; Follow-up · การเลือกหรือซื้อที่นั่ง → Booking, Fees &amp; Refund · อัปเกรด → Loyalty &amp; Upgrades</t>
        </is>
      </c>
      <c r="F6" s="2" t="inlineStr">
        <is>
          <t>"The new screens are laptop-large &amp; real nice &amp; the wifi is appreciated."</t>
        </is>
      </c>
    </row>
    <row r="7">
      <c r="A7" s="4" t="inlineStr">
        <is>
          <t>Airport &amp; Boarding</t>
        </is>
      </c>
      <c r="B7" s="2" t="inlineStr">
        <is>
          <t>Queues, the check-in process, gates, the boarding process, security, terminals, lounges as places, ground operations and de-icing</t>
        </is>
      </c>
      <c r="C7" s="2" t="inlineStr">
        <is>
          <t>คิว กระบวนการเช็กอิน เกต ขั้นตอนขึ้นเครื่อง การตรวจค้น อาคารผู้โดยสาร เลานจ์ในฐานะสถานที่ งานภาคพื้นและการละลายน้ำแข็ง</t>
        </is>
      </c>
      <c r="D7" s="2" t="inlineStr">
        <is>
          <t>Staff whose behaviour causes the sentiment → Customer Service · the flight being late → Delay &amp; Cancellation · lounge access that comes with status → Loyalty &amp; Upgrades</t>
        </is>
      </c>
      <c r="E7" s="2" t="inlineStr">
        <is>
          <t>พนักงานที่พฤติกรรมเป็นต้นเหตุของความรู้สึก → Customer Service · เที่ยวบินล่าช้า → Delay &amp; Cancellation · สิทธิ์เข้าเลานจ์ตามสถานะสมาชิก → Loyalty &amp; Upgrades</t>
        </is>
      </c>
      <c r="F7" s="2" t="inlineStr">
        <is>
          <t>"Thank you for the new Club at O'Hare. Very comfortable."</t>
        </is>
      </c>
    </row>
    <row r="8">
      <c r="A8" s="4" t="inlineStr">
        <is>
          <t>Loyalty &amp; Upgrades</t>
        </is>
      </c>
      <c r="B8" s="2" t="inlineStr">
        <is>
          <t>Miles and points, frequent-flyer status, every kind of upgrade (bids, standby lists, certificates), benefits that come with status including lounge access, companion passes, and credit cards tied to the airline</t>
        </is>
      </c>
      <c r="C8" s="2" t="inlineStr">
        <is>
          <t>ไมล์และคะแนน สถานะสมาชิก การอัปเกรดทุกแบบ (bid · standby · cert) สิทธิ์ตามสถานะรวมสิทธิ์เข้าเลานจ์ Companion pass และบัตรเครดิตที่ผูกกับสายการบิน</t>
        </is>
      </c>
      <c r="D8" s="2" t="inlineStr">
        <is>
          <t>Miles given as an apology → Customer Service</t>
        </is>
      </c>
      <c r="E8" s="2" t="inlineStr">
        <is>
          <t>ไมล์ที่ให้เป็นการขอโทษ → Customer Service</t>
        </is>
      </c>
      <c r="F8" s="2" t="inlineStr">
        <is>
          <t>"may I have my Companion pass please."</t>
        </is>
      </c>
    </row>
    <row r="9">
      <c r="A9" s="4" t="inlineStr">
        <is>
          <t>Promotion &amp; News</t>
        </is>
      </c>
      <c r="B9" s="2" t="inlineStr">
        <is>
          <t>Campaigns, contests and giveaways, sales, deals and discount programs, new or dropped routes, ads and reactions to ad or campaign posts, company news, CEO, mergers, media articles, and partnerships with other brands</t>
        </is>
      </c>
      <c r="C9" s="2" t="inlineStr">
        <is>
          <t>แคมเปญ ประกวดและแจกของ ดีล โปรลดราคา และโครงการส่วนลด เส้นทางใหม่หรือเส้นทางที่ยกเลิก โฆษณาและการตอบโต้โพสต์โฆษณาหรือแคมเปญ ข่าวบริษัท CEO การควบรวม บทความสื่อ และความร่วมมือกับแบรนด์อื่น</t>
        </is>
      </c>
      <c r="D9" s="2" t="inlineStr">
        <is>
          <t>Prices actually paid and fees → Booking, Fees &amp; Refund</t>
        </is>
      </c>
      <c r="E9" s="2" t="inlineStr">
        <is>
          <t>ราคาที่จ่ายจริงและค่าธรรมเนียม → Booking, Fees &amp; Refund</t>
        </is>
      </c>
      <c r="F9" s="2" t="inlineStr">
        <is>
          <t>"thanks for adding straight flights from Columbus to Oakland!"</t>
        </is>
      </c>
    </row>
    <row r="10">
      <c r="A10" s="4" t="inlineStr">
        <is>
          <t>General &amp; Follow-up</t>
        </is>
      </c>
      <c r="B10" s="2" t="inlineStr">
        <is>
          <t>Only when the tweet names no subject from the other 8 topics: thanks or complaints with no subject, praise or complaints about the airline as a whole, short acknowledgements ("DM sent", "ok", "followed"), replies continuing a conversation with no subject, and chit-chat</t>
        </is>
      </c>
      <c r="C10" s="2" t="inlineStr">
        <is>
          <t>ใช้เฉพาะเมื่อข้อความไม่เอ่ยถึงเรื่องใดใน 8 หมวด: ขอบคุณหรือบ่นโดยไม่มีเรื่อง คำชมหรือตำหนิสายการบินโดยรวม คำรับทราบสั้น ๆ ("DM sent", "ok", "followed") การตอบต่อบทสนทนาที่ไม่มีเรื่อง และการคุยเล่น</t>
        </is>
      </c>
      <c r="D10" s="2" t="inlineStr">
        <is>
          <t>Any tweet that names a subject from another topic, however briefly → that topic · thanks for help or for a reply → Customer Service</t>
        </is>
      </c>
      <c r="E10" s="2" t="inlineStr">
        <is>
          <t>ข้อความที่เอ่ยถึงเรื่องของหมวดอื่นแม้สั้น ๆ → หมวดนั้น · ขอบคุณที่ช่วยหรือที่ตอบ → Customer Service</t>
        </is>
      </c>
      <c r="F10" s="2" t="inlineStr">
        <is>
          <t>"Southwest Airline is THE way to go!"</t>
        </is>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C10"/>
  <sheetViews>
    <sheetView workbookViewId="0">
      <pane ySplit="1" topLeftCell="A2" activePane="bottomLeft" state="frozen"/>
      <selection pane="bottomLeft" activeCell="A1" sqref="A1"/>
    </sheetView>
  </sheetViews>
  <sheetFormatPr baseColWidth="8" defaultRowHeight="15"/>
  <cols>
    <col width="6" customWidth="1" min="1" max="1"/>
    <col width="70" customWidth="1" min="2" max="2"/>
    <col width="70" customWidth="1" min="3" max="3"/>
  </cols>
  <sheetData>
    <row r="1">
      <c r="A1" s="3" t="inlineStr">
        <is>
          <t>No</t>
        </is>
      </c>
      <c r="B1" s="3" t="inlineStr">
        <is>
          <t>Rule (EN)</t>
        </is>
      </c>
      <c r="C1" s="3" t="inlineStr">
        <is>
          <t>Rule (TH)</t>
        </is>
      </c>
    </row>
    <row r="2">
      <c r="A2" s="4" t="n">
        <v>1</v>
      </c>
      <c r="B2" s="2" t="inlineStr">
        <is>
          <t>Exactly one topic per tweet.</t>
        </is>
      </c>
      <c r="C2" s="2" t="inlineStr">
        <is>
          <t>ข้อความละ 1 หมวดเท่านั้น</t>
        </is>
      </c>
    </row>
    <row r="3">
      <c r="A3" s="4" t="n">
        <v>2</v>
      </c>
      <c r="B3" s="2" t="inlineStr">
        <is>
          <t>If several subjects appear, choose the one that is the CAUSE of the tweet's sentiment. Example: "flight cancelled but the gate agent was amazing" with Sentiment Positive → Customer Service.</t>
        </is>
      </c>
      <c r="C3" s="2" t="inlineStr">
        <is>
          <t>ถ้าพูดหลายเรื่อง ให้เลือกเรื่องที่เป็นเหตุของความรู้สึกในข้อความ เช่น "ไฟลต์ยกเลิก แต่พนักงานที่เกตช่วยดีมาก" ซึ่งเป็นข้อความเชิงบวก → Customer Service</t>
        </is>
      </c>
    </row>
    <row r="4">
      <c r="A4" s="4" t="n">
        <v>3</v>
      </c>
      <c r="B4" s="2" t="inlineStr">
        <is>
          <t>Use General &amp; Follow-up only when the tweet names no subject from the other 8 topics. If it names one, even briefly, use that topic.</t>
        </is>
      </c>
      <c r="C4" s="2" t="inlineStr">
        <is>
          <t>ใช้ General &amp; Follow-up เฉพาะเมื่อข้อความไม่เอ่ยถึงเรื่องของ 8 หมวดเลย ถ้าเอ่ยถึงแม้สั้น ๆ ให้ใช้หมวดนั้น</t>
        </is>
      </c>
    </row>
    <row r="5">
      <c r="A5" s="4" t="n">
        <v>4</v>
      </c>
      <c r="B5" s="2" t="inlineStr">
        <is>
          <t>Do not invent new topics.</t>
        </is>
      </c>
      <c r="C5" s="2" t="inlineStr">
        <is>
          <t>ห้ามตั้งหมวดใหม่นอกเหนือจาก 9 หมวดนี้</t>
        </is>
      </c>
    </row>
    <row r="6">
      <c r="A6" s="4" t="n">
        <v>5</v>
      </c>
      <c r="B6" s="2" t="inlineStr">
        <is>
          <t>The source replaced "late" and "cancel" inside messages with "Late Flight" and "Cancelled Flight" (e.g. "Cancelled Flightled" = cancelled). Read them as the original words.</t>
        </is>
      </c>
      <c r="C6" s="2" t="inlineStr">
        <is>
          <t>ข้อมูลต้นทางแทนคำว่า late และ cancel ในข้อความด้วย "Late Flight" และ "Cancelled Flight" (เช่น "Cancelled Flightled" = cancelled) ให้อ่านเป็นคำเดิม</t>
        </is>
      </c>
    </row>
    <row r="7">
      <c r="A7" s="4" t="n">
        <v>6</v>
      </c>
      <c r="B7" s="2" t="inlineStr">
        <is>
          <t>Person or process: when staff behaviour causes the sentiment, use Customer Service (In-flight Experience for cabin crew on board). When a process or place causes it, use the topic of that process or place.</t>
        </is>
      </c>
      <c r="C7" s="2" t="inlineStr">
        <is>
          <t>คนหรือกระบวนการ: ถ้าพฤติกรรมของพนักงานเป็นต้นเหตุของความรู้สึก ให้ใช้ Customer Service (ถ้าเป็นลูกเรือบนเครื่องใช้ In-flight Experience) ถ้ากระบวนการหรือสถานที่เป็นต้นเหตุ ให้ใช้หมวดของเรื่องนั้น</t>
        </is>
      </c>
    </row>
    <row r="8">
      <c r="A8" s="4" t="n">
        <v>7</v>
      </c>
      <c r="B8" s="2" t="inlineStr">
        <is>
          <t>Flight changes: rebooking because of a delay or cancellation, and questions about flight status, go to Delay &amp; Cancellation. Changes the customer chooses go to Booking, Fees &amp; Refund.</t>
        </is>
      </c>
      <c r="C8" s="2" t="inlineStr">
        <is>
          <t>การเปลี่ยนเที่ยวบิน: จองใหม่เพราะล่าช้าหรือยกเลิก และคำถามสถานะเที่ยวบิน → Delay &amp; Cancellation ส่วนการเปลี่ยนที่ลูกค้าเลือกเอง → Booking, Fees &amp; Refund</t>
        </is>
      </c>
    </row>
    <row r="9">
      <c r="A9" s="4" t="n">
        <v>8</v>
      </c>
      <c r="B9" s="2" t="inlineStr">
        <is>
          <t>Money: ticket refunds, fees and fares go to Booking, Fees &amp; Refund. Vouchers, miles or perks given as an apology go to Customer Service. Sales, deals and discount programs go to Promotion &amp; News.</t>
        </is>
      </c>
      <c r="C9" s="2" t="inlineStr">
        <is>
          <t>เรื่องเงิน: คืนเงินค่าตั๋ว ค่าธรรมเนียม และราคา → Booking, Fees &amp; Refund · voucher ไมล์ หรือสิทธิ์ที่ให้เป็นการขอโทษ → Customer Service · ดีลและโครงการส่วนลด → Promotion &amp; News</t>
        </is>
      </c>
    </row>
    <row r="10">
      <c r="A10" s="4" t="n">
        <v>9</v>
      </c>
      <c r="B10" s="2" t="inlineStr">
        <is>
          <t>Seats: choosing or buying a seat when booking goes to Booking, Fees &amp; Refund; seat comfort on board goes to In-flight Experience; any upgrade goes to Loyalty &amp; Upgrades.</t>
        </is>
      </c>
      <c r="C10" s="2" t="inlineStr">
        <is>
          <t>ที่นั่ง: เลือกหรือซื้อที่นั่งตอนจอง → Booking, Fees &amp; Refund · ความสบายของที่นั่งบนเครื่อง → In-flight Experience · การอัปเกรดทุกแบบ → Loyalty &amp; Upgrades</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28" customWidth="1" min="1" max="1"/>
    <col width="24" customWidth="1" min="2" max="2"/>
    <col width="60" customWidth="1" min="3" max="3"/>
  </cols>
  <sheetData>
    <row r="1">
      <c r="A1" s="3" t="inlineStr">
        <is>
          <t>negativereason</t>
        </is>
      </c>
      <c r="B1" s="3" t="inlineStr">
        <is>
          <t>Topic</t>
        </is>
      </c>
      <c r="C1" s="3" t="inlineStr">
        <is>
          <t>Note</t>
        </is>
      </c>
    </row>
    <row r="2">
      <c r="A2" s="4" t="inlineStr">
        <is>
          <t>Customer Service Issue</t>
        </is>
      </c>
      <c r="B2" s="4" t="inlineStr">
        <is>
          <t>Customer Service</t>
        </is>
      </c>
      <c r="C2" s="2" t="n"/>
    </row>
    <row r="3">
      <c r="A3" s="4" t="inlineStr">
        <is>
          <t>Late Flight</t>
        </is>
      </c>
      <c r="B3" s="4" t="inlineStr">
        <is>
          <t>Delay &amp; Cancellation</t>
        </is>
      </c>
      <c r="C3" s="2" t="n"/>
    </row>
    <row r="4">
      <c r="A4" s="4" t="inlineStr">
        <is>
          <t>Cancelled Flight</t>
        </is>
      </c>
      <c r="B4" s="4" t="inlineStr">
        <is>
          <t>Delay &amp; Cancellation</t>
        </is>
      </c>
      <c r="C4" s="2" t="n"/>
    </row>
    <row r="5">
      <c r="A5" s="4" t="inlineStr">
        <is>
          <t>Lost Luggage</t>
        </is>
      </c>
      <c r="B5" s="4" t="inlineStr">
        <is>
          <t>Baggage</t>
        </is>
      </c>
      <c r="C5" s="2" t="n"/>
    </row>
    <row r="6">
      <c r="A6" s="4" t="inlineStr">
        <is>
          <t>Damaged Luggage</t>
        </is>
      </c>
      <c r="B6" s="4" t="inlineStr">
        <is>
          <t>Baggage</t>
        </is>
      </c>
      <c r="C6" s="2" t="n"/>
    </row>
    <row r="7">
      <c r="A7" s="4" t="inlineStr">
        <is>
          <t>Flight Booking Problems</t>
        </is>
      </c>
      <c r="B7" s="4" t="inlineStr">
        <is>
          <t>Booking, Fees &amp; Refund</t>
        </is>
      </c>
      <c r="C7" s="2" t="n"/>
    </row>
    <row r="8">
      <c r="A8" s="4" t="inlineStr">
        <is>
          <t>Bad Flight</t>
        </is>
      </c>
      <c r="B8" s="4" t="inlineStr">
        <is>
          <t>In-flight Experience</t>
        </is>
      </c>
      <c r="C8" s="2" t="n"/>
    </row>
    <row r="9">
      <c r="A9" s="4" t="inlineStr">
        <is>
          <t>Flight Attendant Complaints</t>
        </is>
      </c>
      <c r="B9" s="4" t="inlineStr">
        <is>
          <t>In-flight Experience</t>
        </is>
      </c>
      <c r="C9" s="2" t="n"/>
    </row>
    <row r="10">
      <c r="A10" s="4" t="inlineStr">
        <is>
          <t>Long Lines</t>
        </is>
      </c>
      <c r="B10" s="4" t="inlineStr">
        <is>
          <t>Airport &amp; Boarding</t>
        </is>
      </c>
      <c r="C10" s="2" t="inlineStr">
        <is>
          <t>Was "longlines" in the raw file (I-07)</t>
        </is>
      </c>
    </row>
    <row r="11">
      <c r="A11" s="4" t="inlineStr">
        <is>
          <t>Can't Tell</t>
        </is>
      </c>
      <c r="B11" s="4" t="n"/>
      <c r="C11" s="2" t="inlineStr">
        <is>
          <t>No mapping: the AI assigns a topic with the Codebook, as for Positive and Neutral tweets</t>
        </is>
      </c>
    </row>
  </sheetData>
  <dataValidations count="1">
    <dataValidation sqref="B2:B11" showDropDown="0" showInputMessage="0" showErrorMessage="0" allowBlank="1" type="list">
      <formula1>INDIRECT("Codebook[Topic]")</formula1>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2026-10-25T12:30:07Z</dcterms:created>
  <dcterms:modified xsi:type="dcterms:W3CDTF">2026-10-25T12:30:25Z</dcterms:modified>
</cp:coreProperties>
</file>